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<sst xmlns="http://schemas.openxmlformats.org/spreadsheetml/2006/main" count="33" uniqueCount="33">
  <si>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</si>
  <si>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</si>
  <si>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</si>
  <si>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</si>
  <si>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</si>
  <si>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</si>
  <si>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</si>
  <si>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</si>
  <si>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</si>
  <si>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</si>
  <si>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</si>
  <si>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</si>
  <si>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</si>
  <si>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</si>
  <si>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</si>
  <si>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</si>
  <si>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</si>
  <si>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</si>
  <si>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</si>
  <si>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</si>
  <si>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</si>
  <si>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</si>
  <si>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</si>
  <si>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</si>
  <si>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</si>
  <si>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</si>
  <si>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Численность работников, не замещающих муниципальные должности и должности муниципальной службы ОМСУ МО Новоизмайловское - 2 чел.</t>
  </si>
  <si>
    <t>Численность муниципальных служащих  ОМСУ МО Новоизмайловское - 21 чел.</t>
  </si>
  <si>
    <t>Сведения о ходе исполнения бюджета МО Новоизмайловское             за 1 полугодие 2023 года</t>
  </si>
  <si>
    <r>
      <t xml:space="preserve">Доходы: </t>
    </r>
    <r>
      <rPr>
        <sz val="12"/>
        <rFont val="Arial Cyr"/>
        <family val="0"/>
      </rPr>
      <t>план - 182944,4  тыс.руб., факт - 89259,7 тыс.руб.</t>
    </r>
  </si>
  <si>
    <t>Исполнено за         1 полугодие 2023 года</t>
  </si>
  <si>
    <t>Дефицит бюджета план - 5339,5 тыс.руб., профицит факт - 32294,2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</si>
  <si>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1 полугодие 2023 года составили 13997,9 тыс.руб.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</si>
</sst>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9">
      <selection activeCell="A23" sqref="A23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28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29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30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41434.5</v>
      </c>
      <c r="D8" s="10">
        <v>16089.6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540.5</v>
      </c>
      <c r="D10" s="10">
        <v>0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91522.5</v>
      </c>
      <c r="D11" s="10">
        <v>18374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410</v>
      </c>
      <c r="D12" s="10">
        <v>189.9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3335.2</v>
      </c>
      <c r="D13" s="10">
        <v>1418.9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17394</v>
      </c>
      <c r="D14" s="10">
        <v>4676.9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29871.8</v>
      </c>
      <c r="D15" s="10">
        <v>14457.8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1220</v>
      </c>
      <c r="D16" s="10">
        <v>570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2425.4</v>
      </c>
      <c r="D17" s="10">
        <v>1188.4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188283.9</v>
      </c>
      <c r="D18" s="7">
        <f>SUM(D8:D17)</f>
        <v>56965.50000000001</v>
      </c>
      <c r="E18" s="12"/>
      <c r="F18" s="11"/>
      <c r="G18" s="11"/>
    </row>
    <row r="19" spans="1:4" ht="21.75" customHeight="1">
      <c r="A19" s="15" t="s">
        <v>31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27</v>
      </c>
    </row>
    <row r="22" ht="12.75">
      <c r="A22" t="s">
        <v>26</v>
      </c>
    </row>
    <row r="23" ht="12.75">
      <c r="A23" t="s">
        <v>32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2017-11-03T10:00:21Z</cp:lastPrinted>
  <dcterms:created xsi:type="dcterms:W3CDTF">2009-08-04T09:16:24Z</dcterms:created>
  <dcterms:modified xsi:type="dcterms:W3CDTF">2023-07-10T11:28:42Z</dcterms:modified>
  <cp:category/>
  <cp:version/>
  <cp:contentType/>
  <cp:contentStatus/>
</cp:coreProperties>
</file>